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<sst xmlns="http://schemas.openxmlformats.org/spreadsheetml/2006/main" count="2" uniqueCount="2">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</sst>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80000000000</v>
      </c>
      <c r="F24" s="28"/>
      <c r="G24" s="28" t="str">
        <v>Республика Башкортостан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0200</v>
      </c>
      <c r="F25" s="26"/>
      <c r="G25" s="28" t="str">
        <v>Управление Федеральной налоговой службы по Республике Башкортостан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80651445</v>
      </c>
      <c r="F26" s="26"/>
      <c r="G26" s="28" t="str">
        <v>Сайрановское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4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3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1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1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6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6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6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6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2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2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2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2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1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1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1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5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19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19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4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4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8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8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6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6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1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18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2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2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146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336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22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3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314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0</v>
      </c>
    </row>
    <row r="10" ht="15.000000" customHeight="1">
      <c r="A10" s="39" t="str">
        <v>110102</v>
      </c>
      <c r="B10" s="34" t="str">
        <v>2131</v>
      </c>
      <c r="C10" s="36">
        <v>0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314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416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416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338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338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301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244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51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3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0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3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10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8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0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2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0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0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17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6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8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1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0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2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10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328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568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568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458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224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121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23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0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90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2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1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0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1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0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0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96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13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28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5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0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50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12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555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535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0</v>
      </c>
    </row>
    <row r="120" ht="15.000000" customHeight="1">
      <c r="A120" s="38" t="str">
        <v>110102</v>
      </c>
      <c r="B120" s="34" t="str">
        <v>2511</v>
      </c>
      <c r="C120" s="36">
        <v>0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535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7376</v>
      </c>
    </row>
    <row r="134" ht="15.000000" customHeight="1">
      <c r="A134" s="40"/>
      <c r="B134" s="40"/>
      <c r="C134" s="40"/>
    </row>
    <row r="135" ht="18.750000" customHeight="1">
      <c r="A135" s="41" t="str">
        <v>«7» февраля 2017 г.</v>
      </c>
      <c r="B135" s="42" t="str">
        <v>Руководитель налогового органа</v>
      </c>
      <c r="C135" s="42"/>
    </row>
    <row r="136" ht="14.250000" customHeight="1">
      <c r="A136" s="43" t="str">
        <v>Вахитов Марат Мусаевич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5"/>
      <c r="C137" s="45"/>
    </row>
    <row r="138" ht="18.000000" customHeight="1">
      <c r="A138" s="46"/>
      <c r="B138" s="47" t="str">
        <v xml:space="preserve">(подпись, Ф.И.О. руководителя)_x000A_</v>
      </c>
      <c r="C138" s="47">
        <v>2</v>
      </c>
    </row>
    <row r="139" ht="14.250000" customHeight="1">
      <c r="A139" s="48" t="str">
        <v>Биглов Ильдар Маратович, 8(02)1285, 8(347)2263789</v>
      </c>
      <c r="B139" s="49"/>
      <c r="C139" s="49"/>
    </row>
    <row r="140" ht="9.000000" customHeight="1">
      <c r="A140" s="50" t="str">
        <v>_________________________________________________________________________________________________________________________________________________________________________________________________________</v>
      </c>
      <c r="B140" s="50"/>
      <c r="C140" s="50"/>
    </row>
    <row r="141" ht="15.000000" customHeight="1">
      <c r="A141" s="51" t="str">
        <v>(Ф.И.О., номер телефона исполнителя)</v>
      </c>
      <c r="B141" s="49"/>
      <c r="C141" s="4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